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<sst xmlns="http://schemas.openxmlformats.org/spreadsheetml/2006/main" count="4" uniqueCount="4">
  <si>
    <t>rok</t>
  </si>
  <si>
    <t>Počty prvních inseminací BM býky v Německu</t>
  </si>
  <si>
    <t>počet 1. inseminací BM býky</t>
  </si>
  <si>
    <t>celkem 1. inseminací masnými býky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</si>
</sst>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>
        <c:manualLayout>
          <c:layoutTarget val="inner"/>
          <c:xMode val="edge"/>
          <c:yMode val="edge"/>
          <c:x val="8.3011368861911156E-2"/>
          <c:y val="4.1582470730484516E-2"/>
          <c:w val="0.89599125581000483"/>
          <c:h val="0.86459111150432066"/>
        </c:manualLayout>
      </c:layout>
      <c:barChart>
        <c:barDir val="bar"/>
        <c:grouping val="clustered"/>
        <c:ser>
          <c:idx val="0"/>
          <c:order val="0"/>
          <c:tx>
            <c:strRef>
              <c:f>List1!$B$3</c:f>
              <c:strCache>
                <c:ptCount val="1"/>
                <c:pt idx="0">
                  <c:v>počet 1. inseminací BM býky</c:v>
                </c:pt>
              </c:strCache>
            </c:strRef>
          </c:tx>
          <c:dLbls>
            <c:showVal val="1"/>
          </c:dLbls>
          <c:cat>
            <c:numRef>
              <c:f>List1!$A$4:$A$18</c:f>
              <c:numCache>
                <c:formatCode>General</c:formatCode>
                <c:ptCount val="15"/>
                <c:pt idx="0">
                  <c:v>2016</c:v>
                </c:pt>
                <c:pt idx="1">
                  <c:v>2015</c:v>
                </c:pt>
                <c:pt idx="2">
                  <c:v>2014</c:v>
                </c:pt>
                <c:pt idx="3">
                  <c:v>2013</c:v>
                </c:pt>
                <c:pt idx="4">
                  <c:v>2012</c:v>
                </c:pt>
                <c:pt idx="5">
                  <c:v>2011</c:v>
                </c:pt>
                <c:pt idx="6">
                  <c:v>2010</c:v>
                </c:pt>
                <c:pt idx="7">
                  <c:v>2009</c:v>
                </c:pt>
                <c:pt idx="8">
                  <c:v>2008</c:v>
                </c:pt>
                <c:pt idx="9">
                  <c:v>2007</c:v>
                </c:pt>
                <c:pt idx="10">
                  <c:v>2006</c:v>
                </c:pt>
                <c:pt idx="11">
                  <c:v>2005</c:v>
                </c:pt>
                <c:pt idx="12">
                  <c:v>2004</c:v>
                </c:pt>
                <c:pt idx="13">
                  <c:v>2003</c:v>
                </c:pt>
                <c:pt idx="14">
                  <c:v>2002</c:v>
                </c:pt>
              </c:numCache>
            </c:numRef>
          </c:cat>
          <c:val>
            <c:numRef>
              <c:f>List1!$B$4:$B$18</c:f>
              <c:numCache>
                <c:formatCode>General</c:formatCode>
                <c:ptCount val="15"/>
                <c:pt idx="0">
                  <c:v>174948</c:v>
                </c:pt>
                <c:pt idx="1">
                  <c:v>122762</c:v>
                </c:pt>
                <c:pt idx="2">
                  <c:v>93931</c:v>
                </c:pt>
                <c:pt idx="3">
                  <c:v>82524</c:v>
                </c:pt>
                <c:pt idx="4">
                  <c:v>75625</c:v>
                </c:pt>
                <c:pt idx="5">
                  <c:v>72519</c:v>
                </c:pt>
                <c:pt idx="6">
                  <c:v>70859</c:v>
                </c:pt>
                <c:pt idx="7">
                  <c:v>57622</c:v>
                </c:pt>
                <c:pt idx="8">
                  <c:v>55104</c:v>
                </c:pt>
                <c:pt idx="9">
                  <c:v>77072</c:v>
                </c:pt>
                <c:pt idx="10">
                  <c:v>88131</c:v>
                </c:pt>
                <c:pt idx="11">
                  <c:v>88360</c:v>
                </c:pt>
                <c:pt idx="12">
                  <c:v>84275</c:v>
                </c:pt>
                <c:pt idx="13">
                  <c:v>80043</c:v>
                </c:pt>
                <c:pt idx="14">
                  <c:v>74908</c:v>
                </c:pt>
              </c:numCache>
            </c:numRef>
          </c:val>
        </c:ser>
        <c:ser>
          <c:idx val="1"/>
          <c:order val="1"/>
          <c:tx>
            <c:strRef>
              <c:f>List1!$C$3</c:f>
              <c:strCache>
                <c:ptCount val="1"/>
                <c:pt idx="0">
                  <c:v>celkem 1. inseminací masnými býky</c:v>
                </c:pt>
              </c:strCache>
            </c:strRef>
          </c:tx>
          <c:dLbls>
            <c:showVal val="1"/>
          </c:dLbls>
          <c:cat>
            <c:numRef>
              <c:f>List1!$A$4:$A$18</c:f>
              <c:numCache>
                <c:formatCode>General</c:formatCode>
                <c:ptCount val="15"/>
                <c:pt idx="0">
                  <c:v>2016</c:v>
                </c:pt>
                <c:pt idx="1">
                  <c:v>2015</c:v>
                </c:pt>
                <c:pt idx="2">
                  <c:v>2014</c:v>
                </c:pt>
                <c:pt idx="3">
                  <c:v>2013</c:v>
                </c:pt>
                <c:pt idx="4">
                  <c:v>2012</c:v>
                </c:pt>
                <c:pt idx="5">
                  <c:v>2011</c:v>
                </c:pt>
                <c:pt idx="6">
                  <c:v>2010</c:v>
                </c:pt>
                <c:pt idx="7">
                  <c:v>2009</c:v>
                </c:pt>
                <c:pt idx="8">
                  <c:v>2008</c:v>
                </c:pt>
                <c:pt idx="9">
                  <c:v>2007</c:v>
                </c:pt>
                <c:pt idx="10">
                  <c:v>2006</c:v>
                </c:pt>
                <c:pt idx="11">
                  <c:v>2005</c:v>
                </c:pt>
                <c:pt idx="12">
                  <c:v>2004</c:v>
                </c:pt>
                <c:pt idx="13">
                  <c:v>2003</c:v>
                </c:pt>
                <c:pt idx="14">
                  <c:v>2002</c:v>
                </c:pt>
              </c:numCache>
            </c:numRef>
          </c:cat>
          <c:val>
            <c:numRef>
              <c:f>List1!$C$4:$C$18</c:f>
              <c:numCache>
                <c:formatCode>General</c:formatCode>
                <c:ptCount val="15"/>
                <c:pt idx="0">
                  <c:v>259378</c:v>
                </c:pt>
                <c:pt idx="1">
                  <c:v>199799</c:v>
                </c:pt>
                <c:pt idx="2">
                  <c:v>168720</c:v>
                </c:pt>
                <c:pt idx="3">
                  <c:v>156286</c:v>
                </c:pt>
                <c:pt idx="4">
                  <c:v>146710</c:v>
                </c:pt>
                <c:pt idx="5">
                  <c:v>147814</c:v>
                </c:pt>
                <c:pt idx="6">
                  <c:v>153005</c:v>
                </c:pt>
                <c:pt idx="7">
                  <c:v>143620</c:v>
                </c:pt>
                <c:pt idx="8">
                  <c:v>140181</c:v>
                </c:pt>
                <c:pt idx="9">
                  <c:v>175405</c:v>
                </c:pt>
                <c:pt idx="10">
                  <c:v>188501</c:v>
                </c:pt>
                <c:pt idx="11">
                  <c:v>190819</c:v>
                </c:pt>
                <c:pt idx="12">
                  <c:v>197738</c:v>
                </c:pt>
                <c:pt idx="13">
                  <c:v>210294</c:v>
                </c:pt>
                <c:pt idx="14">
                  <c:v>226465</c:v>
                </c:pt>
              </c:numCache>
            </c:numRef>
          </c:val>
        </c:ser>
        <c:axId val="121905536"/>
        <c:axId val="121907456"/>
      </c:barChart>
      <c:catAx>
        <c:axId val="121905536"/>
        <c:scaling>
          <c:orientation val="minMax"/>
        </c:scaling>
        <c:axPos val="l"/>
        <c:numFmt formatCode="General" sourceLinked="1"/>
        <c:tickLblPos val="nextTo"/>
        <c:crossAx val="121907456"/>
        <c:crosses val="autoZero"/>
        <c:auto val="1"/>
        <c:lblAlgn val="ctr"/>
        <c:lblOffset val="100"/>
      </c:catAx>
      <c:valAx>
        <c:axId val="121907456"/>
        <c:scaling>
          <c:orientation val="minMax"/>
          <c:max val="300000"/>
        </c:scaling>
        <c:axPos val="b"/>
        <c:majorGridlines/>
        <c:numFmt formatCode="General" sourceLinked="1"/>
        <c:tickLblPos val="nextTo"/>
        <c:crossAx val="12190553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9377294819279675"/>
          <c:y val="0.95290907972440964"/>
          <c:w val="0.56471784776902889"/>
          <c:h val="4.7090920275590573E-2"/>
        </c:manualLayout>
      </c:layout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600076</xdr:colOff>
      <xdr:row>2</xdr:row>
      <xdr:rowOff>180975</xdr:rowOff>
    </xdr:from>
    <xdr:to>
      <xdr:col>16</xdr:col>
      <xdr:colOff>295276</xdr:colOff>
      <xdr:row>28</xdr:row>
      <xdr:rowOff>104775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C22" sqref="C22"/>
    </sheetView>
  </sheetViews>
  <sheetFormatPr defaultRowHeight="15"/>
  <cols>
    <col min="2" max="2" width="26.28515625" bestFit="1" customWidth="1"/>
    <col min="3" max="3" width="31" bestFit="1" customWidth="1"/>
  </cols>
  <sheetData>
    <row r="1" spans="1:3">
      <c r="A1" s="1" t="s">
        <v>1</v>
      </c>
    </row>
    <row r="3" spans="1:3">
      <c r="A3" t="s">
        <v>0</v>
      </c>
      <c r="B3" t="s">
        <v>2</v>
      </c>
      <c r="C3" t="s">
        <v>3</v>
      </c>
    </row>
    <row r="4" spans="1:3">
      <c r="A4">
        <v>2016</v>
      </c>
      <c r="B4">
        <v>174948</v>
      </c>
      <c r="C4">
        <v>259378</v>
      </c>
    </row>
    <row r="5" spans="1:3">
      <c r="A5">
        <v>2015</v>
      </c>
      <c r="B5">
        <v>122762</v>
      </c>
      <c r="C5">
        <v>199799</v>
      </c>
    </row>
    <row r="6" spans="1:3">
      <c r="A6">
        <v>2014</v>
      </c>
      <c r="B6">
        <v>93931</v>
      </c>
      <c r="C6">
        <v>168720</v>
      </c>
    </row>
    <row r="7" spans="1:3">
      <c r="A7">
        <v>2013</v>
      </c>
      <c r="B7">
        <v>82524</v>
      </c>
      <c r="C7">
        <v>156286</v>
      </c>
    </row>
    <row r="8" spans="1:3">
      <c r="A8">
        <v>2012</v>
      </c>
      <c r="B8">
        <v>75625</v>
      </c>
      <c r="C8">
        <v>146710</v>
      </c>
    </row>
    <row r="9" spans="1:3">
      <c r="A9">
        <v>2011</v>
      </c>
      <c r="B9">
        <v>72519</v>
      </c>
      <c r="C9">
        <v>147814</v>
      </c>
    </row>
    <row r="10" spans="1:3">
      <c r="A10">
        <v>2010</v>
      </c>
      <c r="B10">
        <v>70859</v>
      </c>
      <c r="C10">
        <v>153005</v>
      </c>
    </row>
    <row r="11" spans="1:3">
      <c r="A11">
        <v>2009</v>
      </c>
      <c r="B11">
        <v>57622</v>
      </c>
      <c r="C11">
        <v>143620</v>
      </c>
    </row>
    <row r="12" spans="1:3">
      <c r="A12">
        <v>2008</v>
      </c>
      <c r="B12">
        <v>55104</v>
      </c>
      <c r="C12">
        <v>140181</v>
      </c>
    </row>
    <row r="13" spans="1:3">
      <c r="A13">
        <v>2007</v>
      </c>
      <c r="B13">
        <v>77072</v>
      </c>
      <c r="C13">
        <v>175405</v>
      </c>
    </row>
    <row r="14" spans="1:3">
      <c r="A14">
        <v>2006</v>
      </c>
      <c r="B14">
        <v>88131</v>
      </c>
      <c r="C14">
        <v>188501</v>
      </c>
    </row>
    <row r="15" spans="1:3">
      <c r="A15">
        <v>2005</v>
      </c>
      <c r="B15">
        <v>88360</v>
      </c>
      <c r="C15">
        <v>190819</v>
      </c>
    </row>
    <row r="16" spans="1:3">
      <c r="A16">
        <v>2004</v>
      </c>
      <c r="B16">
        <v>84275</v>
      </c>
      <c r="C16">
        <v>197738</v>
      </c>
    </row>
    <row r="17" spans="1:3">
      <c r="A17">
        <v>2003</v>
      </c>
      <c r="B17">
        <v>80043</v>
      </c>
      <c r="C17">
        <v>210294</v>
      </c>
    </row>
    <row r="18" spans="1:3">
      <c r="A18">
        <v>2002</v>
      </c>
      <c r="B18">
        <v>74908</v>
      </c>
      <c r="C18">
        <v>226465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</dc:creator>
  <cp:lastModifiedBy>Kamil</cp:lastModifiedBy>
  <cp:lastPrinted>2017-11-20T11:59:27Z</cp:lastPrinted>
  <dcterms:created xsi:type="dcterms:W3CDTF">2017-11-20T11:36:48Z</dcterms:created>
  <dcterms:modified xsi:type="dcterms:W3CDTF">2017-11-21T09:46:40Z</dcterms:modified>
</cp:coreProperties>
</file>